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5 АПК Робот (сбыт)\ЗК МСП СКС-255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<sst xmlns="http://schemas.openxmlformats.org/spreadsheetml/2006/main" count="55" uniqueCount="54">
  <si>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</si>
  <si>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</si>
  <si>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</si>
  <si>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</si>
  <si>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</si>
  <si>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</si>
  <si>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</si>
  <si>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</si>
  <si>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</si>
  <si>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</si>
  <si>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</si>
  <si>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</si>
  <si>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</si>
  <si>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</si>
  <si>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</si>
  <si>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</si>
  <si>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</si>
  <si>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</si>
  <si>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</si>
  <si>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</si>
  <si>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</si>
  <si>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</si>
  <si>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</si>
  <si>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</si>
  <si>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</si>
  <si>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</si>
  <si>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</si>
  <si>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</si>
  <si>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</si>
  <si>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</si>
  <si>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</si>
  <si>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</si>
  <si>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</si>
  <si>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</si>
  <si>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</si>
  <si>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</si>
  <si>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</si>
  <si>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</si>
  <si>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</si>
  <si>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</si>
  <si>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</si>
  <si>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</si>
  <si>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</si>
  <si>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услуга</t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</si>
  <si>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</si>
  <si>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</si>
  <si>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</si>
  <si>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СКС-2555</t>
  </si>
  <si>
    <t>82.20.10</t>
  </si>
  <si>
    <t>82.20</t>
  </si>
  <si>
    <t>Разработка и внедрение в систему автоматизированного программного комплекса взаимодействия с Абонентом</t>
  </si>
  <si>
    <t>с даты подписания договора</t>
  </si>
  <si>
    <t>по 31.12.2023г.</t>
  </si>
  <si>
    <t>График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</si>
</sst>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K2" sqref="K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47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53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15.5" customHeight="1" x14ac:dyDescent="0.2">
      <c r="A9" s="33">
        <v>1</v>
      </c>
      <c r="B9" s="34">
        <v>1</v>
      </c>
      <c r="C9" s="37" t="s">
        <v>48</v>
      </c>
      <c r="D9" s="37" t="s">
        <v>49</v>
      </c>
      <c r="E9" s="33"/>
      <c r="F9" s="35" t="s">
        <v>50</v>
      </c>
      <c r="G9" s="33" t="s">
        <v>45</v>
      </c>
      <c r="H9" s="33" t="s">
        <v>43</v>
      </c>
      <c r="I9" s="33" t="s">
        <v>35</v>
      </c>
      <c r="J9" s="33" t="s">
        <v>35</v>
      </c>
      <c r="K9" s="47" t="s">
        <v>46</v>
      </c>
      <c r="L9" s="33">
        <v>1</v>
      </c>
      <c r="M9" s="33" t="s">
        <v>51</v>
      </c>
      <c r="N9" s="33" t="s">
        <v>52</v>
      </c>
      <c r="O9" s="36">
        <v>5644799.6699999999</v>
      </c>
      <c r="P9" s="30">
        <f t="shared" ref="P9" si="0">O9*L9</f>
        <v>5644799.6699999999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6" t="s">
        <v>44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"/>
      <c r="M10" s="26"/>
      <c r="N10" s="26"/>
      <c r="O10" s="28"/>
      <c r="P10" s="27">
        <f>SUM(P9:P9)</f>
        <v>5644799.6699999999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3"/>
    </row>
    <row r="13" spans="1:26" ht="151.5" customHeight="1" x14ac:dyDescent="0.2">
      <c r="A13" s="51" t="s">
        <v>28</v>
      </c>
      <c r="B13" s="51"/>
      <c r="C13" s="51"/>
      <c r="D13" s="51"/>
      <c r="E13" s="52" t="s">
        <v>40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8"/>
      <c r="E16" s="48"/>
      <c r="F16" s="48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8"/>
      <c r="E18" s="48"/>
      <c r="F18" s="48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8"/>
      <c r="E20" s="48"/>
      <c r="F20" s="48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2022-10-11T06:55:16Z</cp:lastPrinted>
  <dcterms:created xsi:type="dcterms:W3CDTF">2013-09-25T03:40:45Z</dcterms:created>
  <dcterms:modified xsi:type="dcterms:W3CDTF">2022-10-11T06:56:31Z</dcterms:modified>
</cp:coreProperties>
</file>